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utomatic Calculations" sheetId="1" r:id="rId1"/>
  </sheets>
  <definedNames>
    <definedName name="_xlnm.Print_Area" localSheetId="0">'Automatic Calculations'!$A$1:$I$51</definedName>
  </definedNames>
  <calcPr fullCalcOnLoad="1"/>
</workbook>
</file>

<file path=xl/sharedStrings.xml><?xml version="1.0" encoding="utf-8"?>
<sst xmlns="http://schemas.openxmlformats.org/spreadsheetml/2006/main" count="98" uniqueCount="70">
  <si>
    <t>CLEANING SUPPLIES</t>
  </si>
  <si>
    <t>BARBER/BEAUTY SHOP</t>
  </si>
  <si>
    <t>OTHER GIFTS</t>
  </si>
  <si>
    <t>SAVINGS</t>
  </si>
  <si>
    <t>"MAD" MONEY</t>
  </si>
  <si>
    <t>PET SUPPLIES/CARE</t>
  </si>
  <si>
    <t>CAR</t>
  </si>
  <si>
    <t>DENTIST</t>
  </si>
  <si>
    <t>FOOD</t>
  </si>
  <si>
    <t>ATHLETIC EVENTS/HOBBIES</t>
  </si>
  <si>
    <t>CAR REPAIRS/MAINTENANCE</t>
  </si>
  <si>
    <t>ALLOWANCES FOR CHILDREN</t>
  </si>
  <si>
    <t>CHILD CARE</t>
  </si>
  <si>
    <t>VACATIONS</t>
  </si>
  <si>
    <t>INSURANCE</t>
  </si>
  <si>
    <t>EDUCATION</t>
  </si>
  <si>
    <t>ELECTRICITY</t>
  </si>
  <si>
    <t>HOME MAINTENANCE</t>
  </si>
  <si>
    <t>GIFTS &amp; DONATIONS</t>
  </si>
  <si>
    <t>GASOLINE</t>
  </si>
  <si>
    <t>ENTERTAINMENT</t>
  </si>
  <si>
    <t>OTHER</t>
  </si>
  <si>
    <t>LAUNDRY/DRY CLEANING</t>
  </si>
  <si>
    <t>PERSONAL ITEMS/TOILETRIES</t>
  </si>
  <si>
    <t>WATER/SEWER</t>
  </si>
  <si>
    <t>EATING OUT</t>
  </si>
  <si>
    <t>EMERGENCY FUND</t>
  </si>
  <si>
    <t>EXPENSES</t>
  </si>
  <si>
    <t>HEALTH INSURANCE</t>
  </si>
  <si>
    <t>MOVIE RENTAL</t>
  </si>
  <si>
    <t>CHURCH DONATIONS</t>
  </si>
  <si>
    <t>FOOD/GROCERIES</t>
  </si>
  <si>
    <t>PERSONAL</t>
  </si>
  <si>
    <t>TELEPHONE</t>
  </si>
  <si>
    <t>CAR INSPECTION</t>
  </si>
  <si>
    <t>Name</t>
  </si>
  <si>
    <t>CLOTHING</t>
  </si>
  <si>
    <t>LIFE INSURANCE</t>
  </si>
  <si>
    <t>TOTAL MONTHLY EXPENSES</t>
  </si>
  <si>
    <t>SUBTOTAL</t>
  </si>
  <si>
    <t>MEDICAL</t>
  </si>
  <si>
    <t>POSTAGE</t>
  </si>
  <si>
    <t>MEDICATION</t>
  </si>
  <si>
    <t xml:space="preserve">GAS </t>
  </si>
  <si>
    <t>RENT OR MORTGAGE PMT</t>
  </si>
  <si>
    <t>HOUSEHOLD EXPENSES</t>
  </si>
  <si>
    <t xml:space="preserve">CABLE </t>
  </si>
  <si>
    <t>INTERNET</t>
  </si>
  <si>
    <t>SCHOOL LUNCHES</t>
  </si>
  <si>
    <t>OTHER SAVINGS ___________</t>
  </si>
  <si>
    <t>REGISTRATION</t>
  </si>
  <si>
    <t>CHILD SUPPORT/ALIMONY PAID</t>
  </si>
  <si>
    <t xml:space="preserve">AUTO INSURANCE </t>
  </si>
  <si>
    <t>HOMEOWNERS/RENTERS</t>
  </si>
  <si>
    <t xml:space="preserve">DOCTOR VISITS </t>
  </si>
  <si>
    <t xml:space="preserve">CLOTHING </t>
  </si>
  <si>
    <t>BIRTHDAY GIFTS</t>
  </si>
  <si>
    <t xml:space="preserve">CHRISTMAS </t>
  </si>
  <si>
    <t>OTHER DONATIONS</t>
  </si>
  <si>
    <t>SCHOOL FEES</t>
  </si>
  <si>
    <t>BOOKS AND SUPPLIES</t>
  </si>
  <si>
    <t>Monthly Budget Plan #2</t>
  </si>
  <si>
    <t>BUDGET</t>
  </si>
  <si>
    <t>ACTUAL</t>
  </si>
  <si>
    <t>DIFF</t>
  </si>
  <si>
    <t>Month</t>
  </si>
  <si>
    <t>Total Income for Month</t>
  </si>
  <si>
    <t>LATE FEES</t>
  </si>
  <si>
    <t>BANK ACCOUNT FEES</t>
  </si>
  <si>
    <t>SCHOOL PICTURES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</si>
</sst>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;\-0;;@"/>
  </numFmts>
  <fonts count="42">
    <font>
      <sz val="10"/>
      <name val="Arial"/>
      <family val="2"/>
    </font>
    <font>
      <i/>
      <sz val="1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12" xfId="0" applyNumberFormat="1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65" fontId="39" fillId="0" borderId="12" xfId="0" applyNumberFormat="1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65" fontId="39" fillId="0" borderId="15" xfId="0" applyNumberFormat="1" applyFont="1" applyBorder="1" applyAlignment="1">
      <alignment/>
    </xf>
    <xf numFmtId="164" fontId="4" fillId="0" borderId="18" xfId="0" applyNumberFormat="1" applyFont="1" applyFill="1" applyBorder="1" applyAlignment="1" applyProtection="1">
      <alignment horizontal="left" vertical="center"/>
      <protection/>
    </xf>
    <xf numFmtId="165" fontId="39" fillId="0" borderId="19" xfId="0" applyNumberFormat="1" applyFont="1" applyBorder="1" applyAlignment="1">
      <alignment/>
    </xf>
    <xf numFmtId="165" fontId="39" fillId="0" borderId="20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O12" sqref="O12"/>
    </sheetView>
  </sheetViews>
  <sheetFormatPr defaultColWidth="9.140625" defaultRowHeight="12.75" customHeight="1"/>
  <cols>
    <col min="1" max="1" width="28.57421875" style="0" customWidth="1"/>
    <col min="2" max="4" width="10.7109375" style="0" customWidth="1"/>
    <col min="5" max="5" width="1.421875" style="0" customWidth="1"/>
    <col min="6" max="6" width="27.00390625" style="0" customWidth="1"/>
    <col min="7" max="9" width="10.7109375" style="0" customWidth="1"/>
    <col min="10" max="24" width="9.140625" style="0" customWidth="1"/>
  </cols>
  <sheetData>
    <row r="1" spans="1:9" ht="26.25" customHeight="1">
      <c r="A1" s="35" t="s">
        <v>61</v>
      </c>
      <c r="B1" s="35"/>
      <c r="C1" s="35"/>
      <c r="D1" s="35"/>
      <c r="E1" s="33"/>
      <c r="F1" s="1" t="s">
        <v>35</v>
      </c>
      <c r="G1" s="34"/>
      <c r="H1" s="2"/>
      <c r="I1" s="2"/>
    </row>
    <row r="2" spans="6:9" ht="12.75" customHeight="1">
      <c r="F2" s="3" t="s">
        <v>65</v>
      </c>
      <c r="G2" s="34"/>
      <c r="H2" s="4"/>
      <c r="I2" s="5"/>
    </row>
    <row r="3" spans="6:9" ht="12.75" customHeight="1">
      <c r="F3" s="3" t="s">
        <v>66</v>
      </c>
      <c r="G3" s="34"/>
      <c r="H3" s="4"/>
      <c r="I3" s="5"/>
    </row>
    <row r="4" spans="1:9" ht="13.5" customHeight="1">
      <c r="A4" s="6"/>
      <c r="B4" s="6"/>
      <c r="C4" s="6"/>
      <c r="D4" s="6"/>
      <c r="F4" s="6"/>
      <c r="G4" s="6"/>
      <c r="H4" s="7"/>
      <c r="I4" s="7"/>
    </row>
    <row r="5" spans="1:10" ht="15" customHeight="1">
      <c r="A5" s="8" t="s">
        <v>27</v>
      </c>
      <c r="B5" s="26" t="s">
        <v>62</v>
      </c>
      <c r="C5" s="26" t="s">
        <v>63</v>
      </c>
      <c r="D5" s="26" t="s">
        <v>64</v>
      </c>
      <c r="E5" s="9"/>
      <c r="F5" s="8" t="s">
        <v>27</v>
      </c>
      <c r="G5" s="26" t="s">
        <v>62</v>
      </c>
      <c r="H5" s="26" t="s">
        <v>63</v>
      </c>
      <c r="I5" s="26" t="s">
        <v>64</v>
      </c>
      <c r="J5" s="10"/>
    </row>
    <row r="6" spans="1:10" ht="15" customHeight="1">
      <c r="A6" s="11" t="s">
        <v>45</v>
      </c>
      <c r="B6" s="12"/>
      <c r="C6" s="12"/>
      <c r="D6" s="12"/>
      <c r="E6" s="9"/>
      <c r="F6" s="11" t="s">
        <v>14</v>
      </c>
      <c r="G6" s="12"/>
      <c r="H6" s="12"/>
      <c r="I6" s="12"/>
      <c r="J6" s="10"/>
    </row>
    <row r="7" spans="1:10" ht="15" customHeight="1">
      <c r="A7" s="13" t="s">
        <v>44</v>
      </c>
      <c r="B7" s="14"/>
      <c r="C7" s="14"/>
      <c r="D7" s="14"/>
      <c r="E7" s="9"/>
      <c r="F7" s="15" t="s">
        <v>52</v>
      </c>
      <c r="G7" s="14"/>
      <c r="H7" s="14"/>
      <c r="I7" s="14"/>
      <c r="J7" s="10"/>
    </row>
    <row r="8" spans="1:10" ht="15" customHeight="1">
      <c r="A8" s="13" t="s">
        <v>16</v>
      </c>
      <c r="B8" s="14"/>
      <c r="C8" s="14"/>
      <c r="D8" s="14"/>
      <c r="E8" s="9"/>
      <c r="F8" s="16" t="s">
        <v>37</v>
      </c>
      <c r="G8" s="14"/>
      <c r="H8" s="14"/>
      <c r="I8" s="14"/>
      <c r="J8" s="10"/>
    </row>
    <row r="9" spans="1:10" ht="15" customHeight="1">
      <c r="A9" s="17" t="s">
        <v>43</v>
      </c>
      <c r="B9" s="14"/>
      <c r="C9" s="14"/>
      <c r="D9" s="14"/>
      <c r="E9" s="9"/>
      <c r="F9" s="16" t="s">
        <v>53</v>
      </c>
      <c r="G9" s="14"/>
      <c r="H9" s="14"/>
      <c r="I9" s="14"/>
      <c r="J9" s="10"/>
    </row>
    <row r="10" spans="1:10" ht="15" customHeight="1">
      <c r="A10" s="13" t="s">
        <v>24</v>
      </c>
      <c r="B10" s="14"/>
      <c r="C10" s="14"/>
      <c r="D10" s="14"/>
      <c r="E10" s="9"/>
      <c r="F10" s="15" t="s">
        <v>28</v>
      </c>
      <c r="G10" s="14"/>
      <c r="H10" s="14"/>
      <c r="I10" s="14"/>
      <c r="J10" s="10"/>
    </row>
    <row r="11" spans="1:10" ht="15" customHeight="1">
      <c r="A11" s="13" t="s">
        <v>33</v>
      </c>
      <c r="B11" s="14"/>
      <c r="C11" s="14"/>
      <c r="D11" s="14"/>
      <c r="E11" s="9"/>
      <c r="F11" s="15" t="s">
        <v>21</v>
      </c>
      <c r="G11" s="14"/>
      <c r="H11" s="14"/>
      <c r="I11" s="14"/>
      <c r="J11" s="10"/>
    </row>
    <row r="12" spans="1:10" ht="15" customHeight="1">
      <c r="A12" s="13" t="s">
        <v>46</v>
      </c>
      <c r="B12" s="14"/>
      <c r="C12" s="14"/>
      <c r="D12" s="14"/>
      <c r="E12" s="9"/>
      <c r="F12" s="18" t="s">
        <v>39</v>
      </c>
      <c r="G12" s="27">
        <f>SUM(G7:G11)</f>
        <v>0</v>
      </c>
      <c r="H12" s="27">
        <f>SUM(H7:H11)</f>
        <v>0</v>
      </c>
      <c r="I12" s="27">
        <f>SUM(I7:I11)</f>
        <v>0</v>
      </c>
      <c r="J12" s="10"/>
    </row>
    <row r="13" spans="1:10" ht="15" customHeight="1">
      <c r="A13" s="13" t="s">
        <v>47</v>
      </c>
      <c r="B13" s="14"/>
      <c r="C13" s="14"/>
      <c r="D13" s="14"/>
      <c r="E13" s="9"/>
      <c r="F13" s="11" t="s">
        <v>40</v>
      </c>
      <c r="G13" s="12"/>
      <c r="H13" s="12"/>
      <c r="I13" s="12"/>
      <c r="J13" s="10"/>
    </row>
    <row r="14" spans="1:10" ht="15" customHeight="1">
      <c r="A14" s="13" t="s">
        <v>21</v>
      </c>
      <c r="B14" s="14"/>
      <c r="C14" s="14"/>
      <c r="D14" s="14"/>
      <c r="E14" s="9"/>
      <c r="F14" s="15" t="s">
        <v>42</v>
      </c>
      <c r="G14" s="14"/>
      <c r="H14" s="14"/>
      <c r="I14" s="14"/>
      <c r="J14" s="10"/>
    </row>
    <row r="15" spans="1:10" ht="15" customHeight="1">
      <c r="A15" s="18" t="s">
        <v>39</v>
      </c>
      <c r="B15" s="27">
        <f>SUM(B7:B14)</f>
        <v>0</v>
      </c>
      <c r="C15" s="27">
        <f>SUM(C7:C14)</f>
        <v>0</v>
      </c>
      <c r="D15" s="27">
        <f>SUM(D7:D14)</f>
        <v>0</v>
      </c>
      <c r="E15" s="9"/>
      <c r="F15" s="16" t="s">
        <v>54</v>
      </c>
      <c r="G15" s="14"/>
      <c r="H15" s="14"/>
      <c r="I15" s="14"/>
      <c r="J15" s="10"/>
    </row>
    <row r="16" spans="1:10" ht="15" customHeight="1">
      <c r="A16" s="11" t="s">
        <v>17</v>
      </c>
      <c r="B16" s="12"/>
      <c r="C16" s="12"/>
      <c r="D16" s="12"/>
      <c r="E16" s="9"/>
      <c r="F16" s="15" t="s">
        <v>7</v>
      </c>
      <c r="G16" s="14"/>
      <c r="H16" s="14"/>
      <c r="I16" s="14"/>
      <c r="J16" s="10"/>
    </row>
    <row r="17" spans="1:10" ht="15" customHeight="1">
      <c r="A17" s="13" t="s">
        <v>0</v>
      </c>
      <c r="B17" s="14"/>
      <c r="C17" s="14"/>
      <c r="D17" s="14"/>
      <c r="E17" s="9"/>
      <c r="F17" s="15" t="s">
        <v>21</v>
      </c>
      <c r="G17" s="14"/>
      <c r="H17" s="14"/>
      <c r="I17" s="14"/>
      <c r="J17" s="10"/>
    </row>
    <row r="18" spans="1:10" ht="15" customHeight="1">
      <c r="A18" s="13" t="s">
        <v>21</v>
      </c>
      <c r="B18" s="14"/>
      <c r="C18" s="14"/>
      <c r="D18" s="14"/>
      <c r="E18" s="9"/>
      <c r="F18" s="18" t="s">
        <v>39</v>
      </c>
      <c r="G18" s="27">
        <f>SUM(G14:G17)</f>
        <v>0</v>
      </c>
      <c r="H18" s="27">
        <f>SUM(H14:H17)</f>
        <v>0</v>
      </c>
      <c r="I18" s="27">
        <f>SUM(I14:I17)</f>
        <v>0</v>
      </c>
      <c r="J18" s="10"/>
    </row>
    <row r="19" spans="1:10" ht="15" customHeight="1">
      <c r="A19" s="18" t="s">
        <v>39</v>
      </c>
      <c r="B19" s="27">
        <f>SUM(B17:B18)</f>
        <v>0</v>
      </c>
      <c r="C19" s="27">
        <f>SUM(C17:C18)</f>
        <v>0</v>
      </c>
      <c r="D19" s="27">
        <f>SUM(D17:D18)</f>
        <v>0</v>
      </c>
      <c r="E19" s="9"/>
      <c r="F19" s="11" t="s">
        <v>36</v>
      </c>
      <c r="G19" s="12"/>
      <c r="H19" s="12"/>
      <c r="I19" s="12"/>
      <c r="J19" s="10"/>
    </row>
    <row r="20" spans="1:10" ht="15" customHeight="1">
      <c r="A20" s="11" t="s">
        <v>8</v>
      </c>
      <c r="B20" s="12"/>
      <c r="C20" s="12"/>
      <c r="D20" s="12"/>
      <c r="E20" s="9"/>
      <c r="F20" s="15" t="s">
        <v>55</v>
      </c>
      <c r="G20" s="14"/>
      <c r="H20" s="14"/>
      <c r="I20" s="14"/>
      <c r="J20" s="10"/>
    </row>
    <row r="21" spans="1:10" ht="15" customHeight="1">
      <c r="A21" s="13" t="s">
        <v>31</v>
      </c>
      <c r="B21" s="14"/>
      <c r="C21" s="14"/>
      <c r="D21" s="14"/>
      <c r="E21" s="9"/>
      <c r="F21" s="16" t="s">
        <v>22</v>
      </c>
      <c r="G21" s="14"/>
      <c r="H21" s="14"/>
      <c r="I21" s="14"/>
      <c r="J21" s="10"/>
    </row>
    <row r="22" spans="1:10" ht="15" customHeight="1">
      <c r="A22" s="17" t="s">
        <v>25</v>
      </c>
      <c r="B22" s="14"/>
      <c r="C22" s="14"/>
      <c r="D22" s="14"/>
      <c r="E22" s="9"/>
      <c r="F22" s="16" t="s">
        <v>21</v>
      </c>
      <c r="G22" s="14"/>
      <c r="H22" s="14"/>
      <c r="I22" s="14"/>
      <c r="J22" s="10"/>
    </row>
    <row r="23" spans="1:10" ht="15" customHeight="1">
      <c r="A23" s="13" t="s">
        <v>48</v>
      </c>
      <c r="B23" s="14"/>
      <c r="C23" s="14"/>
      <c r="D23" s="14"/>
      <c r="E23" s="9"/>
      <c r="F23" s="18" t="s">
        <v>39</v>
      </c>
      <c r="G23" s="27">
        <f>SUM(G20:G22)</f>
        <v>0</v>
      </c>
      <c r="H23" s="27">
        <f>SUM(H20:H22)</f>
        <v>0</v>
      </c>
      <c r="I23" s="27">
        <f>SUM(I20:I22)</f>
        <v>0</v>
      </c>
      <c r="J23" s="10"/>
    </row>
    <row r="24" spans="1:10" ht="15" customHeight="1">
      <c r="A24" s="13" t="s">
        <v>21</v>
      </c>
      <c r="B24" s="14"/>
      <c r="C24" s="14"/>
      <c r="D24" s="14"/>
      <c r="E24" s="9"/>
      <c r="F24" s="11" t="s">
        <v>18</v>
      </c>
      <c r="G24" s="12"/>
      <c r="H24" s="12"/>
      <c r="I24" s="12"/>
      <c r="J24" s="10"/>
    </row>
    <row r="25" spans="1:10" ht="15" customHeight="1">
      <c r="A25" s="18" t="s">
        <v>39</v>
      </c>
      <c r="B25" s="27">
        <f>SUM(B21:B24)</f>
        <v>0</v>
      </c>
      <c r="C25" s="27">
        <f>SUM(C21:C24)</f>
        <v>0</v>
      </c>
      <c r="D25" s="27">
        <f>SUM(D21:D24)</f>
        <v>0</v>
      </c>
      <c r="E25" s="9"/>
      <c r="F25" s="15" t="s">
        <v>56</v>
      </c>
      <c r="G25" s="14"/>
      <c r="H25" s="14"/>
      <c r="I25" s="14"/>
      <c r="J25" s="10"/>
    </row>
    <row r="26" spans="1:10" ht="15" customHeight="1">
      <c r="A26" s="11" t="s">
        <v>3</v>
      </c>
      <c r="B26" s="12"/>
      <c r="C26" s="12"/>
      <c r="D26" s="12"/>
      <c r="E26" s="9"/>
      <c r="F26" s="15" t="s">
        <v>57</v>
      </c>
      <c r="G26" s="14"/>
      <c r="H26" s="14"/>
      <c r="I26" s="14"/>
      <c r="J26" s="10"/>
    </row>
    <row r="27" spans="1:10" ht="15" customHeight="1">
      <c r="A27" s="13" t="s">
        <v>26</v>
      </c>
      <c r="B27" s="14"/>
      <c r="C27" s="14"/>
      <c r="D27" s="14"/>
      <c r="E27" s="9"/>
      <c r="F27" s="15" t="s">
        <v>2</v>
      </c>
      <c r="G27" s="14"/>
      <c r="H27" s="14"/>
      <c r="I27" s="14"/>
      <c r="J27" s="10"/>
    </row>
    <row r="28" spans="1:10" ht="15" customHeight="1">
      <c r="A28" s="13" t="s">
        <v>49</v>
      </c>
      <c r="B28" s="14"/>
      <c r="C28" s="14"/>
      <c r="D28" s="14"/>
      <c r="E28" s="9"/>
      <c r="F28" s="15" t="s">
        <v>30</v>
      </c>
      <c r="G28" s="14"/>
      <c r="H28" s="14"/>
      <c r="I28" s="14"/>
      <c r="J28" s="10"/>
    </row>
    <row r="29" spans="1:10" ht="15" customHeight="1">
      <c r="A29" s="13" t="s">
        <v>49</v>
      </c>
      <c r="B29" s="14"/>
      <c r="C29" s="14"/>
      <c r="D29" s="14"/>
      <c r="E29" s="9"/>
      <c r="F29" s="15" t="s">
        <v>58</v>
      </c>
      <c r="G29" s="14"/>
      <c r="H29" s="14"/>
      <c r="I29" s="14"/>
      <c r="J29" s="10"/>
    </row>
    <row r="30" spans="1:10" ht="15" customHeight="1">
      <c r="A30" s="18" t="s">
        <v>39</v>
      </c>
      <c r="B30" s="27">
        <f>SUM(B27:B29)</f>
        <v>0</v>
      </c>
      <c r="C30" s="27">
        <f>SUM(C27:C29)</f>
        <v>0</v>
      </c>
      <c r="D30" s="27">
        <f>SUM(D27:D29)</f>
        <v>0</v>
      </c>
      <c r="E30" s="9"/>
      <c r="F30" s="18" t="s">
        <v>39</v>
      </c>
      <c r="G30" s="27">
        <f>SUM(G25:G29)</f>
        <v>0</v>
      </c>
      <c r="H30" s="27">
        <f>SUM(H25:H29)</f>
        <v>0</v>
      </c>
      <c r="I30" s="27">
        <f>SUM(I25:I29)</f>
        <v>0</v>
      </c>
      <c r="J30" s="10"/>
    </row>
    <row r="31" spans="1:10" ht="15" customHeight="1">
      <c r="A31" s="11" t="s">
        <v>6</v>
      </c>
      <c r="B31" s="12"/>
      <c r="C31" s="12"/>
      <c r="D31" s="12"/>
      <c r="E31" s="9"/>
      <c r="F31" s="11" t="s">
        <v>15</v>
      </c>
      <c r="G31" s="12"/>
      <c r="H31" s="12"/>
      <c r="I31" s="12"/>
      <c r="J31" s="10"/>
    </row>
    <row r="32" spans="1:10" ht="15" customHeight="1">
      <c r="A32" s="13" t="s">
        <v>19</v>
      </c>
      <c r="B32" s="14"/>
      <c r="C32" s="14"/>
      <c r="D32" s="14"/>
      <c r="E32" s="9"/>
      <c r="F32" s="15" t="s">
        <v>59</v>
      </c>
      <c r="G32" s="14"/>
      <c r="H32" s="14"/>
      <c r="I32" s="19"/>
      <c r="J32" s="10"/>
    </row>
    <row r="33" spans="1:10" ht="15" customHeight="1">
      <c r="A33" s="20" t="s">
        <v>10</v>
      </c>
      <c r="B33" s="21"/>
      <c r="C33" s="21"/>
      <c r="D33" s="21"/>
      <c r="E33" s="9"/>
      <c r="F33" s="16" t="s">
        <v>60</v>
      </c>
      <c r="G33" s="14"/>
      <c r="H33" s="14"/>
      <c r="I33" s="14"/>
      <c r="J33" s="10"/>
    </row>
    <row r="34" spans="1:10" ht="15" customHeight="1">
      <c r="A34" s="13" t="s">
        <v>50</v>
      </c>
      <c r="B34" s="14"/>
      <c r="C34" s="14"/>
      <c r="D34" s="14"/>
      <c r="E34" s="9"/>
      <c r="F34" s="16" t="s">
        <v>21</v>
      </c>
      <c r="G34" s="14"/>
      <c r="H34" s="14"/>
      <c r="I34" s="14"/>
      <c r="J34" s="10"/>
    </row>
    <row r="35" spans="1:10" ht="15" customHeight="1">
      <c r="A35" s="13" t="s">
        <v>34</v>
      </c>
      <c r="B35" s="14"/>
      <c r="C35" s="14"/>
      <c r="D35" s="14"/>
      <c r="E35" s="9"/>
      <c r="F35" s="18" t="s">
        <v>39</v>
      </c>
      <c r="G35" s="27">
        <f>SUM(G32:G34)</f>
        <v>0</v>
      </c>
      <c r="H35" s="27">
        <f>SUM(H32:H34)</f>
        <v>0</v>
      </c>
      <c r="I35" s="27">
        <f>SUM(I32:I34)</f>
        <v>0</v>
      </c>
      <c r="J35" s="10"/>
    </row>
    <row r="36" spans="1:10" ht="15" customHeight="1">
      <c r="A36" s="13" t="s">
        <v>21</v>
      </c>
      <c r="B36" s="14"/>
      <c r="C36" s="14"/>
      <c r="D36" s="14"/>
      <c r="E36" s="9"/>
      <c r="F36" s="11" t="s">
        <v>20</v>
      </c>
      <c r="G36" s="12"/>
      <c r="H36" s="12"/>
      <c r="I36" s="12"/>
      <c r="J36" s="10"/>
    </row>
    <row r="37" spans="1:10" ht="15" customHeight="1">
      <c r="A37" s="18" t="s">
        <v>39</v>
      </c>
      <c r="B37" s="27">
        <f>SUM(B32:B36)</f>
        <v>0</v>
      </c>
      <c r="C37" s="27">
        <f>SUM(C32:C36)</f>
        <v>0</v>
      </c>
      <c r="D37" s="27">
        <f>SUM(D32:D36)</f>
        <v>0</v>
      </c>
      <c r="E37" s="9"/>
      <c r="F37" s="15" t="s">
        <v>29</v>
      </c>
      <c r="G37" s="14"/>
      <c r="H37" s="14"/>
      <c r="I37" s="14"/>
      <c r="J37" s="10"/>
    </row>
    <row r="38" spans="1:10" ht="15" customHeight="1">
      <c r="A38" s="11" t="s">
        <v>32</v>
      </c>
      <c r="B38" s="12"/>
      <c r="C38" s="12"/>
      <c r="D38" s="12"/>
      <c r="E38" s="9"/>
      <c r="F38" s="15" t="s">
        <v>9</v>
      </c>
      <c r="G38" s="14"/>
      <c r="H38" s="14"/>
      <c r="I38" s="14"/>
      <c r="J38" s="10"/>
    </row>
    <row r="39" spans="1:10" ht="15" customHeight="1">
      <c r="A39" s="13" t="s">
        <v>23</v>
      </c>
      <c r="B39" s="14"/>
      <c r="C39" s="14"/>
      <c r="D39" s="14"/>
      <c r="E39" s="9"/>
      <c r="F39" s="15" t="s">
        <v>13</v>
      </c>
      <c r="G39" s="14"/>
      <c r="H39" s="14"/>
      <c r="I39" s="14"/>
      <c r="J39" s="10"/>
    </row>
    <row r="40" spans="1:10" ht="15" customHeight="1">
      <c r="A40" s="13" t="s">
        <v>1</v>
      </c>
      <c r="B40" s="14"/>
      <c r="C40" s="14"/>
      <c r="D40" s="14"/>
      <c r="E40" s="9"/>
      <c r="F40" s="15" t="s">
        <v>21</v>
      </c>
      <c r="G40" s="14"/>
      <c r="H40" s="14"/>
      <c r="I40" s="14"/>
      <c r="J40" s="10"/>
    </row>
    <row r="41" spans="1:10" ht="15" customHeight="1">
      <c r="A41" s="13" t="s">
        <v>11</v>
      </c>
      <c r="B41" s="14"/>
      <c r="C41" s="14"/>
      <c r="D41" s="14"/>
      <c r="E41" s="9"/>
      <c r="F41" s="18" t="s">
        <v>39</v>
      </c>
      <c r="G41" s="27">
        <f>SUM(G37:G40)</f>
        <v>0</v>
      </c>
      <c r="H41" s="27">
        <f>SUM(H37:H40)</f>
        <v>0</v>
      </c>
      <c r="I41" s="27">
        <f>SUM(I37:I40)</f>
        <v>0</v>
      </c>
      <c r="J41" s="10"/>
    </row>
    <row r="42" spans="1:10" ht="15" customHeight="1">
      <c r="A42" s="13" t="s">
        <v>12</v>
      </c>
      <c r="B42" s="14"/>
      <c r="C42" s="14"/>
      <c r="D42" s="14"/>
      <c r="E42" s="9"/>
      <c r="F42" s="11" t="s">
        <v>21</v>
      </c>
      <c r="G42" s="12"/>
      <c r="H42" s="12"/>
      <c r="I42" s="12"/>
      <c r="J42" s="10"/>
    </row>
    <row r="43" spans="1:10" ht="15" customHeight="1">
      <c r="A43" s="13" t="s">
        <v>51</v>
      </c>
      <c r="B43" s="14"/>
      <c r="C43" s="14"/>
      <c r="D43" s="14"/>
      <c r="E43" s="9"/>
      <c r="F43" s="15" t="s">
        <v>4</v>
      </c>
      <c r="G43" s="14"/>
      <c r="H43" s="14"/>
      <c r="I43" s="14"/>
      <c r="J43" s="10"/>
    </row>
    <row r="44" spans="1:10" ht="15" customHeight="1">
      <c r="A44" s="13" t="s">
        <v>21</v>
      </c>
      <c r="B44" s="14"/>
      <c r="C44" s="14"/>
      <c r="D44" s="14"/>
      <c r="E44" s="9"/>
      <c r="F44" s="15" t="s">
        <v>5</v>
      </c>
      <c r="G44" s="14"/>
      <c r="H44" s="14"/>
      <c r="I44" s="14"/>
      <c r="J44" s="10"/>
    </row>
    <row r="45" spans="1:10" ht="15" customHeight="1">
      <c r="A45" s="18" t="s">
        <v>39</v>
      </c>
      <c r="B45" s="27">
        <f>SUM(B39:B44)</f>
        <v>0</v>
      </c>
      <c r="C45" s="27">
        <f>SUM(C39:C44)</f>
        <v>0</v>
      </c>
      <c r="D45" s="27">
        <f>SUM(D39:D44)</f>
        <v>0</v>
      </c>
      <c r="E45" s="9"/>
      <c r="F45" s="15" t="s">
        <v>41</v>
      </c>
      <c r="G45" s="14"/>
      <c r="H45" s="14"/>
      <c r="I45" s="14"/>
      <c r="J45" s="10"/>
    </row>
    <row r="46" spans="1:10" ht="15" customHeight="1">
      <c r="A46" s="22"/>
      <c r="B46" s="22"/>
      <c r="C46" s="22"/>
      <c r="D46" s="24"/>
      <c r="E46" s="9"/>
      <c r="F46" s="15" t="s">
        <v>67</v>
      </c>
      <c r="G46" s="14"/>
      <c r="H46" s="14"/>
      <c r="I46" s="14"/>
      <c r="J46" s="10"/>
    </row>
    <row r="47" spans="4:10" ht="15" customHeight="1">
      <c r="D47" s="25"/>
      <c r="E47" s="9"/>
      <c r="F47" s="15" t="s">
        <v>68</v>
      </c>
      <c r="G47" s="14"/>
      <c r="H47" s="14"/>
      <c r="I47" s="14"/>
      <c r="J47" s="10"/>
    </row>
    <row r="48" spans="4:10" ht="15" customHeight="1">
      <c r="D48" s="25"/>
      <c r="E48" s="23"/>
      <c r="F48" s="15" t="s">
        <v>69</v>
      </c>
      <c r="G48" s="14"/>
      <c r="H48" s="14"/>
      <c r="I48" s="14"/>
      <c r="J48" s="10"/>
    </row>
    <row r="49" spans="4:10" ht="15" customHeight="1">
      <c r="D49" s="25"/>
      <c r="E49" s="23"/>
      <c r="F49" s="15" t="s">
        <v>21</v>
      </c>
      <c r="G49" s="14"/>
      <c r="H49" s="14"/>
      <c r="I49" s="14"/>
      <c r="J49" s="10"/>
    </row>
    <row r="50" spans="5:10" ht="15" customHeight="1" thickBot="1">
      <c r="E50" s="23"/>
      <c r="F50" s="28" t="s">
        <v>39</v>
      </c>
      <c r="G50" s="29">
        <f>SUM(G43:G49)</f>
        <v>0</v>
      </c>
      <c r="H50" s="29">
        <f>SUM(H43:H49)</f>
        <v>0</v>
      </c>
      <c r="I50" s="29">
        <f>SUM(I43:I49)</f>
        <v>0</v>
      </c>
      <c r="J50" s="10"/>
    </row>
    <row r="51" spans="5:10" ht="15" customHeight="1" thickBot="1">
      <c r="E51" s="24"/>
      <c r="F51" s="30" t="s">
        <v>38</v>
      </c>
      <c r="G51" s="31">
        <f>(((((((((((B15+B19)+B25)+B30)+B37)+B45)+G12)+G18)+G23)+G30)+G35)+G41)+G50</f>
        <v>0</v>
      </c>
      <c r="H51" s="31">
        <f>(((((((((((C15+C19)+C25)+C30)+C37)+C45)+H12)+H18)+H23)+H30)+H35)+H41)+H50</f>
        <v>0</v>
      </c>
      <c r="I51" s="32">
        <f>(((((((((((D15+D19)+D25)+D30)+D37)+D45)+I12)+I18)+I23)+I30)+I35)+I41)+I50</f>
        <v>0</v>
      </c>
      <c r="J51" s="10"/>
    </row>
    <row r="52" spans="5:10" ht="12.75" customHeight="1">
      <c r="E52" s="24"/>
      <c r="F52" s="24"/>
      <c r="G52" s="24"/>
      <c r="H52" s="24"/>
      <c r="I52" s="24"/>
      <c r="J52" s="24"/>
    </row>
    <row r="53" spans="5:10" ht="13.5" customHeight="1">
      <c r="E53" s="24"/>
      <c r="F53" s="25"/>
      <c r="G53" s="25"/>
      <c r="H53" s="25"/>
      <c r="I53" s="25"/>
      <c r="J53" s="24"/>
    </row>
    <row r="54" spans="5:10" ht="13.5" customHeight="1">
      <c r="E54" s="24"/>
      <c r="F54" s="25"/>
      <c r="G54" s="25"/>
      <c r="H54" s="25"/>
      <c r="I54" s="25"/>
      <c r="J54" s="24"/>
    </row>
  </sheetData>
  <sheetProtection/>
  <mergeCells count="1">
    <mergeCell ref="A1:D1"/>
  </mergeCells>
  <printOptions/>
  <pageMargins left="0.25" right="0.25" top="0.75" bottom="0.75" header="0.3" footer="0.3"/>
  <pageSetup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Leos</dc:creator>
  <cp:keywords/>
  <dc:description/>
  <cp:lastModifiedBy>eliana.brant</cp:lastModifiedBy>
  <cp:lastPrinted>2017-02-08T19:48:30Z</cp:lastPrinted>
  <dcterms:created xsi:type="dcterms:W3CDTF">2010-06-21T18:30:46Z</dcterms:created>
  <dcterms:modified xsi:type="dcterms:W3CDTF">2017-02-08T21:03:23Z</dcterms:modified>
  <cp:category/>
  <cp:version/>
  <cp:contentType/>
  <cp:contentStatus/>
</cp:coreProperties>
</file>